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</definedNames>
  <calcPr fullCalcOnLoad="1"/>
</workbook>
</file>

<file path=xl/sharedStrings.xml><?xml version="1.0" encoding="utf-8"?>
<sst xmlns="http://schemas.openxmlformats.org/spreadsheetml/2006/main" count="613" uniqueCount="475">
  <si>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</si>
  <si>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</si>
  <si>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</si>
  <si>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</si>
  <si>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</si>
  <si>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</si>
  <si>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</si>
  <si>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2000/0073</t>
  </si>
  <si>
    <t>Хиршл</t>
  </si>
  <si>
    <t>Александар</t>
  </si>
  <si>
    <t>2000/0332</t>
  </si>
  <si>
    <t>Тешовић</t>
  </si>
  <si>
    <t>Марко</t>
  </si>
  <si>
    <t>2000/0337</t>
  </si>
  <si>
    <t>Смрекар</t>
  </si>
  <si>
    <t>Рико</t>
  </si>
  <si>
    <t>2001/0228</t>
  </si>
  <si>
    <t>Рашић</t>
  </si>
  <si>
    <t>Милош</t>
  </si>
  <si>
    <t>2001/0326</t>
  </si>
  <si>
    <t>Јанчић</t>
  </si>
  <si>
    <t>Иван</t>
  </si>
  <si>
    <t>2001/0372</t>
  </si>
  <si>
    <t>Савић</t>
  </si>
  <si>
    <t>2002/0108</t>
  </si>
  <si>
    <t>Жујевић</t>
  </si>
  <si>
    <t>Милан</t>
  </si>
  <si>
    <t>2002/0266</t>
  </si>
  <si>
    <t>Дувњак</t>
  </si>
  <si>
    <t>Игор</t>
  </si>
  <si>
    <t>2002/0447</t>
  </si>
  <si>
    <t>Васић</t>
  </si>
  <si>
    <t>2002/0485</t>
  </si>
  <si>
    <t>Гајевић</t>
  </si>
  <si>
    <t>Душан</t>
  </si>
  <si>
    <t>2003/0083</t>
  </si>
  <si>
    <t>Јовановић</t>
  </si>
  <si>
    <t>Младен</t>
  </si>
  <si>
    <t>2003/0313</t>
  </si>
  <si>
    <t>Свирачевић</t>
  </si>
  <si>
    <t>Марија</t>
  </si>
  <si>
    <t>2003/0317</t>
  </si>
  <si>
    <t>Матијевић</t>
  </si>
  <si>
    <t>Миломир</t>
  </si>
  <si>
    <t>2003/0425</t>
  </si>
  <si>
    <t>Јоцић</t>
  </si>
  <si>
    <t>Јелена</t>
  </si>
  <si>
    <t>2003/0429</t>
  </si>
  <si>
    <t>Брадић</t>
  </si>
  <si>
    <t>Немања</t>
  </si>
  <si>
    <t>2003/0438</t>
  </si>
  <si>
    <t>Цревар</t>
  </si>
  <si>
    <t>Бојан</t>
  </si>
  <si>
    <t>2004/0013</t>
  </si>
  <si>
    <t>Шуља</t>
  </si>
  <si>
    <t>Драган</t>
  </si>
  <si>
    <t>2004/0020</t>
  </si>
  <si>
    <t>Ћеранић</t>
  </si>
  <si>
    <t>Митар</t>
  </si>
  <si>
    <t>2004/0027</t>
  </si>
  <si>
    <t>Томић</t>
  </si>
  <si>
    <t>Владимир</t>
  </si>
  <si>
    <t>2004/0088</t>
  </si>
  <si>
    <t>Ћук</t>
  </si>
  <si>
    <t>Сњежана</t>
  </si>
  <si>
    <t>2004/0113</t>
  </si>
  <si>
    <t>Несторовић</t>
  </si>
  <si>
    <t>2004/0119</t>
  </si>
  <si>
    <t>Живковић</t>
  </si>
  <si>
    <t>Јасна</t>
  </si>
  <si>
    <t>2004/0202</t>
  </si>
  <si>
    <t>Гркајац</t>
  </si>
  <si>
    <t>2004/0279</t>
  </si>
  <si>
    <t>Најденов</t>
  </si>
  <si>
    <t>2004/0284</t>
  </si>
  <si>
    <t>Новаковић</t>
  </si>
  <si>
    <t>Урош</t>
  </si>
  <si>
    <t>2004/0377</t>
  </si>
  <si>
    <t>Радановић</t>
  </si>
  <si>
    <t>Стеван</t>
  </si>
  <si>
    <t>2004/0483</t>
  </si>
  <si>
    <t>Љиљак</t>
  </si>
  <si>
    <t>2005/0003</t>
  </si>
  <si>
    <t>Илић</t>
  </si>
  <si>
    <t>2005/0028</t>
  </si>
  <si>
    <t>Димитријевић</t>
  </si>
  <si>
    <t>2005/0049</t>
  </si>
  <si>
    <t>Ступар</t>
  </si>
  <si>
    <t>Жарко</t>
  </si>
  <si>
    <t>2005/0066</t>
  </si>
  <si>
    <t>Тошић</t>
  </si>
  <si>
    <t>2005/0071</t>
  </si>
  <si>
    <t>Гавриловић</t>
  </si>
  <si>
    <t>2005/0126</t>
  </si>
  <si>
    <t>Станковић</t>
  </si>
  <si>
    <t>2005/0142</t>
  </si>
  <si>
    <t>Абаз</t>
  </si>
  <si>
    <t>Миро</t>
  </si>
  <si>
    <t>2005/0157</t>
  </si>
  <si>
    <t>Матић</t>
  </si>
  <si>
    <t>Маријана</t>
  </si>
  <si>
    <t>2005/0182</t>
  </si>
  <si>
    <t>Недељковић</t>
  </si>
  <si>
    <t>Стојан</t>
  </si>
  <si>
    <t>2005/0206</t>
  </si>
  <si>
    <t>Вуловић</t>
  </si>
  <si>
    <t>Вук</t>
  </si>
  <si>
    <t>2005/0212</t>
  </si>
  <si>
    <t>Мартиновић</t>
  </si>
  <si>
    <t>2005/0236</t>
  </si>
  <si>
    <t>Јокић</t>
  </si>
  <si>
    <t>Сава</t>
  </si>
  <si>
    <t>2005/0241</t>
  </si>
  <si>
    <t>Николић</t>
  </si>
  <si>
    <t>Филип</t>
  </si>
  <si>
    <t>2005/0271</t>
  </si>
  <si>
    <t>Сопић</t>
  </si>
  <si>
    <t>Стефан</t>
  </si>
  <si>
    <t>2005/0277</t>
  </si>
  <si>
    <t>Орбовић</t>
  </si>
  <si>
    <t>Саво</t>
  </si>
  <si>
    <t>2005/0300</t>
  </si>
  <si>
    <t>Жикић</t>
  </si>
  <si>
    <t>Ненад</t>
  </si>
  <si>
    <t>2005/0311</t>
  </si>
  <si>
    <t>Шаренац</t>
  </si>
  <si>
    <t>Невена</t>
  </si>
  <si>
    <t>2005/0323</t>
  </si>
  <si>
    <t>Серафимовски</t>
  </si>
  <si>
    <t>Александар-Саша</t>
  </si>
  <si>
    <t>2005/0346</t>
  </si>
  <si>
    <t>Оклобџија</t>
  </si>
  <si>
    <t>2005/0347</t>
  </si>
  <si>
    <t>Миодраг</t>
  </si>
  <si>
    <t>2005/0377</t>
  </si>
  <si>
    <t>Славић</t>
  </si>
  <si>
    <t>2005/0422</t>
  </si>
  <si>
    <t>Мањак</t>
  </si>
  <si>
    <t>Данка</t>
  </si>
  <si>
    <t>2005/0445</t>
  </si>
  <si>
    <t>Иванковић</t>
  </si>
  <si>
    <t>Никола</t>
  </si>
  <si>
    <t>2005/0447</t>
  </si>
  <si>
    <t>Пауновић</t>
  </si>
  <si>
    <t>2005/0458</t>
  </si>
  <si>
    <t>Лазовић</t>
  </si>
  <si>
    <t>2005/0483</t>
  </si>
  <si>
    <t>Баврљић</t>
  </si>
  <si>
    <t>Бранко</t>
  </si>
  <si>
    <t>2005/0487</t>
  </si>
  <si>
    <t>2005/0523</t>
  </si>
  <si>
    <t>Вујаклија</t>
  </si>
  <si>
    <t>Бранислав</t>
  </si>
  <si>
    <t>2006/0013</t>
  </si>
  <si>
    <t>Ајдуковић</t>
  </si>
  <si>
    <t>2006/0016</t>
  </si>
  <si>
    <t>Ненадовић</t>
  </si>
  <si>
    <t>Томо</t>
  </si>
  <si>
    <t>2006/0072</t>
  </si>
  <si>
    <t>Симић</t>
  </si>
  <si>
    <t>Симонида</t>
  </si>
  <si>
    <t>2006/0117</t>
  </si>
  <si>
    <t>Ракић</t>
  </si>
  <si>
    <t>2006/0155</t>
  </si>
  <si>
    <t>2006/0157</t>
  </si>
  <si>
    <t>Фроки</t>
  </si>
  <si>
    <t>2006/0159</t>
  </si>
  <si>
    <t>Стојаковић</t>
  </si>
  <si>
    <t>2006/0167</t>
  </si>
  <si>
    <t>Михаило</t>
  </si>
  <si>
    <t>2006/0185</t>
  </si>
  <si>
    <t>Лацмановић</t>
  </si>
  <si>
    <t>2006/0198</t>
  </si>
  <si>
    <t>Максимовић</t>
  </si>
  <si>
    <t>2006/0199</t>
  </si>
  <si>
    <t>Пешић</t>
  </si>
  <si>
    <t>2006/0202</t>
  </si>
  <si>
    <t>Саковић</t>
  </si>
  <si>
    <t>Матеја</t>
  </si>
  <si>
    <t>2006/0205</t>
  </si>
  <si>
    <t>Маринковић</t>
  </si>
  <si>
    <t>Ивана</t>
  </si>
  <si>
    <t>2006/0218</t>
  </si>
  <si>
    <t>Марковић</t>
  </si>
  <si>
    <t>2006/0232</t>
  </si>
  <si>
    <t>Тимотијевић</t>
  </si>
  <si>
    <t>2006/0236</t>
  </si>
  <si>
    <t>Бајић</t>
  </si>
  <si>
    <t>Слађана</t>
  </si>
  <si>
    <t>2006/0241</t>
  </si>
  <si>
    <t>Милић</t>
  </si>
  <si>
    <t>2006/0245</t>
  </si>
  <si>
    <t>Комленац</t>
  </si>
  <si>
    <t>Дамјан</t>
  </si>
  <si>
    <t>2006/0253</t>
  </si>
  <si>
    <t>Бошковић</t>
  </si>
  <si>
    <t>Дијана</t>
  </si>
  <si>
    <t>2006/0343</t>
  </si>
  <si>
    <t>Стојилковић</t>
  </si>
  <si>
    <t>Небојша</t>
  </si>
  <si>
    <t>2006/0365</t>
  </si>
  <si>
    <t>Никодијевић</t>
  </si>
  <si>
    <t>2006/0366</t>
  </si>
  <si>
    <t>Видовић</t>
  </si>
  <si>
    <t>Данило</t>
  </si>
  <si>
    <t>2006/0370</t>
  </si>
  <si>
    <t>Огњановић</t>
  </si>
  <si>
    <t>Горан</t>
  </si>
  <si>
    <t>2006/0378</t>
  </si>
  <si>
    <t>Алеш</t>
  </si>
  <si>
    <t>Саша</t>
  </si>
  <si>
    <t>2006/0390</t>
  </si>
  <si>
    <t>Ћесаревић</t>
  </si>
  <si>
    <t>Адам</t>
  </si>
  <si>
    <t>2006/0416</t>
  </si>
  <si>
    <t>Ђурашевић</t>
  </si>
  <si>
    <t>2006/0427</t>
  </si>
  <si>
    <t>Мирослав</t>
  </si>
  <si>
    <t>2006/0428</t>
  </si>
  <si>
    <t>Лукић</t>
  </si>
  <si>
    <t>2006/0446</t>
  </si>
  <si>
    <t>Арсић</t>
  </si>
  <si>
    <t>Лазар</t>
  </si>
  <si>
    <t>2006/0492</t>
  </si>
  <si>
    <t>Станојевић</t>
  </si>
  <si>
    <t>2007/0001</t>
  </si>
  <si>
    <t>Пантић</t>
  </si>
  <si>
    <t>2007/0025</t>
  </si>
  <si>
    <t>Димитров</t>
  </si>
  <si>
    <t>2007/0038</t>
  </si>
  <si>
    <t>Милошевић</t>
  </si>
  <si>
    <t>Весна</t>
  </si>
  <si>
    <t>2007/0043</t>
  </si>
  <si>
    <t>Дуратагић</t>
  </si>
  <si>
    <t>Адис</t>
  </si>
  <si>
    <t>2007/0046</t>
  </si>
  <si>
    <t>Бањац</t>
  </si>
  <si>
    <t>Дејан</t>
  </si>
  <si>
    <t>2007/0065</t>
  </si>
  <si>
    <t>Светислав</t>
  </si>
  <si>
    <t>2007/0067</t>
  </si>
  <si>
    <t>Перовић</t>
  </si>
  <si>
    <t>Ђорђе</t>
  </si>
  <si>
    <t>2007/0070</t>
  </si>
  <si>
    <t>Славески</t>
  </si>
  <si>
    <t>2007/0071</t>
  </si>
  <si>
    <t>2007/0078</t>
  </si>
  <si>
    <t>Давидовић</t>
  </si>
  <si>
    <t>2007/0109</t>
  </si>
  <si>
    <t>Матија</t>
  </si>
  <si>
    <t>2007/0123</t>
  </si>
  <si>
    <t>Вељковић</t>
  </si>
  <si>
    <t>2007/0126</t>
  </si>
  <si>
    <t>Пурковић</t>
  </si>
  <si>
    <t>Адмир</t>
  </si>
  <si>
    <t>2007/0158</t>
  </si>
  <si>
    <t>Тодоровић</t>
  </si>
  <si>
    <t>2007/0191</t>
  </si>
  <si>
    <t>Апић</t>
  </si>
  <si>
    <t>Огњен</t>
  </si>
  <si>
    <t>2007/0199</t>
  </si>
  <si>
    <t>Каран</t>
  </si>
  <si>
    <t>2007/0306</t>
  </si>
  <si>
    <t>Ружичић</t>
  </si>
  <si>
    <t>2007/0399</t>
  </si>
  <si>
    <t>Губеринић</t>
  </si>
  <si>
    <t>Владислав</t>
  </si>
  <si>
    <t>1998/0759</t>
  </si>
  <si>
    <t>Илисић</t>
  </si>
  <si>
    <t>2002/0375</t>
  </si>
  <si>
    <t>Стругаревић</t>
  </si>
  <si>
    <t>2005/0083</t>
  </si>
  <si>
    <t>Брајковић</t>
  </si>
  <si>
    <t>Милосав</t>
  </si>
  <si>
    <t>ИР3ОС1</t>
  </si>
  <si>
    <t>СИ2ОС1</t>
  </si>
  <si>
    <t>2003/0394</t>
  </si>
  <si>
    <t>Рајшић</t>
  </si>
  <si>
    <t>2004/0078</t>
  </si>
  <si>
    <t>Смиљковић</t>
  </si>
  <si>
    <t>2004/0123</t>
  </si>
  <si>
    <t>Глигоријевић</t>
  </si>
  <si>
    <t>2004/0132</t>
  </si>
  <si>
    <t>Степановић</t>
  </si>
  <si>
    <t>2004/0466</t>
  </si>
  <si>
    <t>Зарубица</t>
  </si>
  <si>
    <t>2004/0509</t>
  </si>
  <si>
    <t>Тишма</t>
  </si>
  <si>
    <t>Раде</t>
  </si>
  <si>
    <t>2004/0536</t>
  </si>
  <si>
    <t>Остраћанин</t>
  </si>
  <si>
    <t>2004/0539</t>
  </si>
  <si>
    <t>Радивојевић</t>
  </si>
  <si>
    <t>Андријана</t>
  </si>
  <si>
    <t>2005/0021</t>
  </si>
  <si>
    <t>Маликовић</t>
  </si>
  <si>
    <t>2005/0376</t>
  </si>
  <si>
    <t>Митић</t>
  </si>
  <si>
    <t>2005/0395</t>
  </si>
  <si>
    <t>Игумновић</t>
  </si>
  <si>
    <t>Мирко</t>
  </si>
  <si>
    <t>2005/0403</t>
  </si>
  <si>
    <t>Анђелић</t>
  </si>
  <si>
    <t>Јован</t>
  </si>
  <si>
    <t>2005/0451</t>
  </si>
  <si>
    <t>Босанац</t>
  </si>
  <si>
    <t>Маја</t>
  </si>
  <si>
    <t>2005/0488</t>
  </si>
  <si>
    <t>Бештић</t>
  </si>
  <si>
    <t>Срђан</t>
  </si>
  <si>
    <t>2005/0492</t>
  </si>
  <si>
    <t>Радосављевић</t>
  </si>
  <si>
    <t>Сара</t>
  </si>
  <si>
    <t>2005/0494</t>
  </si>
  <si>
    <t>Стојановић</t>
  </si>
  <si>
    <t>2005/0497</t>
  </si>
  <si>
    <t>Куносић</t>
  </si>
  <si>
    <t>Владан</t>
  </si>
  <si>
    <t>2005/0499</t>
  </si>
  <si>
    <t>2005/0504</t>
  </si>
  <si>
    <t>Предраг</t>
  </si>
  <si>
    <t>2005/0505</t>
  </si>
  <si>
    <t>Јањић</t>
  </si>
  <si>
    <t>2005/0510</t>
  </si>
  <si>
    <t>Ромић</t>
  </si>
  <si>
    <t>2005/0512</t>
  </si>
  <si>
    <t>Стојадинов</t>
  </si>
  <si>
    <t>2005/0515</t>
  </si>
  <si>
    <t>2005/0519</t>
  </si>
  <si>
    <t>Стојиљковић</t>
  </si>
  <si>
    <t>2005/0524</t>
  </si>
  <si>
    <t>2005/0526</t>
  </si>
  <si>
    <t>Петровић</t>
  </si>
  <si>
    <t>2005/0536</t>
  </si>
  <si>
    <t>Ђурић</t>
  </si>
  <si>
    <t>2005/0549</t>
  </si>
  <si>
    <t>Максић</t>
  </si>
  <si>
    <t>2005/0552</t>
  </si>
  <si>
    <t>Савковић</t>
  </si>
  <si>
    <t>Влатко</t>
  </si>
  <si>
    <t>2005/0561</t>
  </si>
  <si>
    <t>Јевтић</t>
  </si>
  <si>
    <t>2005/0563</t>
  </si>
  <si>
    <t>Томовић</t>
  </si>
  <si>
    <t>2006/0102</t>
  </si>
  <si>
    <t>Илија</t>
  </si>
  <si>
    <t>2006/0149</t>
  </si>
  <si>
    <t>Јанић</t>
  </si>
  <si>
    <t>Миљан</t>
  </si>
  <si>
    <t>2006/0405</t>
  </si>
  <si>
    <t>Антић</t>
  </si>
  <si>
    <t>2006/0463</t>
  </si>
  <si>
    <t>2006/0466</t>
  </si>
  <si>
    <t>Међедовић</t>
  </si>
  <si>
    <t>2006/0469</t>
  </si>
  <si>
    <t>Ђокић</t>
  </si>
  <si>
    <t>2006/0484</t>
  </si>
  <si>
    <t>Попадић</t>
  </si>
  <si>
    <t>2006/0503</t>
  </si>
  <si>
    <t>2006/0524</t>
  </si>
  <si>
    <t>Радовановић</t>
  </si>
  <si>
    <t>2006/0526</t>
  </si>
  <si>
    <t>Андрејић</t>
  </si>
  <si>
    <t>2006/0534</t>
  </si>
  <si>
    <t>Обреновић</t>
  </si>
  <si>
    <t>Милорад</t>
  </si>
  <si>
    <t>2006/0537</t>
  </si>
  <si>
    <t>Милекић</t>
  </si>
  <si>
    <t>2006/0538</t>
  </si>
  <si>
    <t>Вујачић</t>
  </si>
  <si>
    <t>2006/0540</t>
  </si>
  <si>
    <t>Бурсаћ</t>
  </si>
  <si>
    <t>2006/0545</t>
  </si>
  <si>
    <t>Јеремић</t>
  </si>
  <si>
    <t>2006/0546</t>
  </si>
  <si>
    <t>Тумбул</t>
  </si>
  <si>
    <t>2006/0548</t>
  </si>
  <si>
    <t>2006/0549</t>
  </si>
  <si>
    <t>Вујић</t>
  </si>
  <si>
    <t>Велимир</t>
  </si>
  <si>
    <t>2006/0554</t>
  </si>
  <si>
    <t>Ефремов</t>
  </si>
  <si>
    <t>Благој</t>
  </si>
  <si>
    <t>2007/0002</t>
  </si>
  <si>
    <t>Миленковић</t>
  </si>
  <si>
    <t>2007/0008</t>
  </si>
  <si>
    <t>Катић</t>
  </si>
  <si>
    <t>Војин</t>
  </si>
  <si>
    <t>2007/0022</t>
  </si>
  <si>
    <t>2007/0045</t>
  </si>
  <si>
    <t>Андрић</t>
  </si>
  <si>
    <t>2007/0100</t>
  </si>
  <si>
    <t>Цветковић</t>
  </si>
  <si>
    <t>2007/0122</t>
  </si>
  <si>
    <t>Стевовић</t>
  </si>
  <si>
    <t>Тамара</t>
  </si>
  <si>
    <t>2007/0129</t>
  </si>
  <si>
    <t>Михајловски</t>
  </si>
  <si>
    <t>2007/0145</t>
  </si>
  <si>
    <t>Петровска</t>
  </si>
  <si>
    <t>Милена</t>
  </si>
  <si>
    <t>2007/0202</t>
  </si>
  <si>
    <t>Пјановић</t>
  </si>
  <si>
    <t>2007/0215</t>
  </si>
  <si>
    <t>2007/0243</t>
  </si>
  <si>
    <t>Мијаиловић</t>
  </si>
  <si>
    <t>2007/0273</t>
  </si>
  <si>
    <t>Мијовић</t>
  </si>
  <si>
    <t>2007/0300</t>
  </si>
  <si>
    <t>Ристић</t>
  </si>
  <si>
    <t>Лука</t>
  </si>
  <si>
    <t>2007/0324</t>
  </si>
  <si>
    <t>Миљков</t>
  </si>
  <si>
    <t>Милица</t>
  </si>
  <si>
    <t>2007/0365</t>
  </si>
  <si>
    <t>Крезић</t>
  </si>
  <si>
    <t>2007/0366</t>
  </si>
  <si>
    <t>Шкорућак</t>
  </si>
  <si>
    <t>2007/0384</t>
  </si>
  <si>
    <t>Лазаревић</t>
  </si>
  <si>
    <t>2007/0387</t>
  </si>
  <si>
    <t>2007/0389</t>
  </si>
  <si>
    <t>Јакша</t>
  </si>
  <si>
    <t>2007/0390</t>
  </si>
  <si>
    <t>Симеуновић</t>
  </si>
  <si>
    <t>2007/0393</t>
  </si>
  <si>
    <t>Некић</t>
  </si>
  <si>
    <t>2007/0403</t>
  </si>
  <si>
    <t>Ивић</t>
  </si>
  <si>
    <t>2007/0411</t>
  </si>
  <si>
    <t>Поп</t>
  </si>
  <si>
    <t>Дарко</t>
  </si>
  <si>
    <t>2007/0435</t>
  </si>
  <si>
    <t>Ломић</t>
  </si>
  <si>
    <t>2007/0438</t>
  </si>
  <si>
    <t>Глишић</t>
  </si>
  <si>
    <t>2007/0456</t>
  </si>
  <si>
    <t>Рељин</t>
  </si>
  <si>
    <t>2007/0466</t>
  </si>
  <si>
    <t>Ђорђевић</t>
  </si>
  <si>
    <t>2007/0480</t>
  </si>
  <si>
    <t>Лабудовић</t>
  </si>
  <si>
    <t>2007/0508</t>
  </si>
  <si>
    <t>Џепина</t>
  </si>
  <si>
    <t>Петар</t>
  </si>
  <si>
    <t>2007/0528</t>
  </si>
  <si>
    <t>Брајовић</t>
  </si>
  <si>
    <t>2007/0530</t>
  </si>
  <si>
    <t>Гојсавић</t>
  </si>
  <si>
    <t>2007/0536</t>
  </si>
  <si>
    <t>Крндија</t>
  </si>
  <si>
    <t>2007/0540</t>
  </si>
  <si>
    <t>Аврамовић</t>
  </si>
  <si>
    <t>2007/0541</t>
  </si>
  <si>
    <t>Лекић</t>
  </si>
  <si>
    <t>2007/0542</t>
  </si>
  <si>
    <t>Спасојевић</t>
  </si>
  <si>
    <t>2007/0543</t>
  </si>
  <si>
    <t>2007/0544</t>
  </si>
  <si>
    <t>Ђашић</t>
  </si>
  <si>
    <t>2007/0547</t>
  </si>
  <si>
    <t>2007/0548</t>
  </si>
  <si>
    <t>Стојић</t>
  </si>
  <si>
    <t>2007/0549</t>
  </si>
  <si>
    <t>Ерчић</t>
  </si>
  <si>
    <t>2007/0550</t>
  </si>
  <si>
    <t>Талијан</t>
  </si>
  <si>
    <t>2007/0551</t>
  </si>
  <si>
    <t>Циглић</t>
  </si>
  <si>
    <t>2007/0552</t>
  </si>
  <si>
    <t>2007/0554</t>
  </si>
  <si>
    <t>Толић</t>
  </si>
  <si>
    <t>2007/0555</t>
  </si>
  <si>
    <t>Милисављевић</t>
  </si>
  <si>
    <t>prijava?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</si>
</sst>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6"/>
  <sheetViews>
    <sheetView tabSelected="1" workbookViewId="0" topLeftCell="A182">
      <selection activeCell="G217" sqref="G217"/>
    </sheetView>
  </sheetViews>
  <sheetFormatPr defaultColWidth="9.140625" defaultRowHeight="12.75"/>
  <cols>
    <col min="1" max="1" width="9.57421875" style="0" bestFit="1" customWidth="1"/>
    <col min="2" max="2" width="14.28125" style="0" bestFit="1" customWidth="1"/>
    <col min="3" max="3" width="11.281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6" ht="12.75">
      <c r="A2" t="s">
        <v>7</v>
      </c>
      <c r="B2" t="s">
        <v>8</v>
      </c>
      <c r="C2" t="s">
        <v>9</v>
      </c>
      <c r="F2">
        <f>IF(OR(ISBLANK(D2),ISBLANK(E2)),"",D2+E2)</f>
      </c>
    </row>
    <row r="3" spans="1:3" ht="12.75">
      <c r="A3" t="s">
        <v>10</v>
      </c>
      <c r="B3" t="s">
        <v>11</v>
      </c>
      <c r="C3" t="s">
        <v>12</v>
      </c>
    </row>
    <row r="4" spans="1:3" ht="12.75">
      <c r="A4" t="s">
        <v>13</v>
      </c>
      <c r="B4" t="s">
        <v>14</v>
      </c>
      <c r="C4" t="s">
        <v>15</v>
      </c>
    </row>
    <row r="5" spans="1:3" ht="12.75">
      <c r="A5" t="s">
        <v>16</v>
      </c>
      <c r="B5" t="s">
        <v>17</v>
      </c>
      <c r="C5" t="s">
        <v>18</v>
      </c>
    </row>
    <row r="6" spans="1:6" ht="12.75">
      <c r="A6" t="s">
        <v>19</v>
      </c>
      <c r="B6" t="s">
        <v>20</v>
      </c>
      <c r="C6" t="s">
        <v>21</v>
      </c>
      <c r="F6" s="2">
        <v>0.625</v>
      </c>
    </row>
    <row r="7" spans="1:3" ht="12.75">
      <c r="A7" t="s">
        <v>22</v>
      </c>
      <c r="B7" t="s">
        <v>23</v>
      </c>
      <c r="C7" t="s">
        <v>18</v>
      </c>
    </row>
    <row r="8" spans="1:3" ht="12.75">
      <c r="A8" t="s">
        <v>24</v>
      </c>
      <c r="B8" t="s">
        <v>25</v>
      </c>
      <c r="C8" t="s">
        <v>26</v>
      </c>
    </row>
    <row r="9" spans="1:3" ht="12.75">
      <c r="A9" t="s">
        <v>27</v>
      </c>
      <c r="B9" t="s">
        <v>28</v>
      </c>
      <c r="C9" t="s">
        <v>29</v>
      </c>
    </row>
    <row r="10" spans="1:4" ht="12.75">
      <c r="A10" t="s">
        <v>30</v>
      </c>
      <c r="B10" t="s">
        <v>31</v>
      </c>
      <c r="C10" t="s">
        <v>26</v>
      </c>
      <c r="D10">
        <v>10</v>
      </c>
    </row>
    <row r="11" spans="1:4" ht="12.75">
      <c r="A11" t="s">
        <v>32</v>
      </c>
      <c r="B11" t="s">
        <v>33</v>
      </c>
      <c r="C11" t="s">
        <v>34</v>
      </c>
      <c r="D11">
        <v>51</v>
      </c>
    </row>
    <row r="12" spans="1:3" ht="12.75">
      <c r="A12" t="s">
        <v>35</v>
      </c>
      <c r="B12" t="s">
        <v>36</v>
      </c>
      <c r="C12" t="s">
        <v>37</v>
      </c>
    </row>
    <row r="13" spans="1:3" ht="12.75">
      <c r="A13" t="s">
        <v>38</v>
      </c>
      <c r="B13" t="s">
        <v>39</v>
      </c>
      <c r="C13" t="s">
        <v>40</v>
      </c>
    </row>
    <row r="14" spans="1:3" ht="12.75">
      <c r="A14" t="s">
        <v>41</v>
      </c>
      <c r="B14" t="s">
        <v>42</v>
      </c>
      <c r="C14" t="s">
        <v>43</v>
      </c>
    </row>
    <row r="15" spans="1:3" ht="12.75">
      <c r="A15" t="s">
        <v>44</v>
      </c>
      <c r="B15" t="s">
        <v>45</v>
      </c>
      <c r="C15" t="s">
        <v>46</v>
      </c>
    </row>
    <row r="16" spans="1:3" ht="12.75">
      <c r="A16" t="s">
        <v>47</v>
      </c>
      <c r="B16" t="s">
        <v>48</v>
      </c>
      <c r="C16" t="s">
        <v>49</v>
      </c>
    </row>
    <row r="17" spans="1:3" ht="12.75">
      <c r="A17" t="s">
        <v>50</v>
      </c>
      <c r="B17" t="s">
        <v>51</v>
      </c>
      <c r="C17" t="s">
        <v>52</v>
      </c>
    </row>
    <row r="18" spans="1:3" ht="12.75">
      <c r="A18" t="s">
        <v>53</v>
      </c>
      <c r="B18" t="s">
        <v>54</v>
      </c>
      <c r="C18" t="s">
        <v>55</v>
      </c>
    </row>
    <row r="19" spans="1:3" ht="12.75">
      <c r="A19" t="s">
        <v>56</v>
      </c>
      <c r="B19" t="s">
        <v>57</v>
      </c>
      <c r="C19" t="s">
        <v>58</v>
      </c>
    </row>
    <row r="20" spans="1:4" ht="12.75">
      <c r="A20" t="s">
        <v>59</v>
      </c>
      <c r="B20" t="s">
        <v>60</v>
      </c>
      <c r="C20" t="s">
        <v>61</v>
      </c>
      <c r="D20">
        <v>31</v>
      </c>
    </row>
    <row r="21" spans="1:3" ht="12.75">
      <c r="A21" t="s">
        <v>62</v>
      </c>
      <c r="B21" t="s">
        <v>63</v>
      </c>
      <c r="C21" t="s">
        <v>64</v>
      </c>
    </row>
    <row r="22" spans="1:3" ht="12.75">
      <c r="A22" t="s">
        <v>65</v>
      </c>
      <c r="B22" t="s">
        <v>66</v>
      </c>
      <c r="C22" t="s">
        <v>12</v>
      </c>
    </row>
    <row r="23" spans="1:4" ht="12.75">
      <c r="A23" t="s">
        <v>67</v>
      </c>
      <c r="B23" t="s">
        <v>68</v>
      </c>
      <c r="C23" t="s">
        <v>69</v>
      </c>
      <c r="D23">
        <v>35</v>
      </c>
    </row>
    <row r="24" spans="1:3" ht="12.75">
      <c r="A24" t="s">
        <v>70</v>
      </c>
      <c r="B24" t="s">
        <v>71</v>
      </c>
      <c r="C24" t="s">
        <v>9</v>
      </c>
    </row>
    <row r="25" spans="1:3" ht="12.75">
      <c r="A25" t="s">
        <v>72</v>
      </c>
      <c r="B25" t="s">
        <v>73</v>
      </c>
      <c r="C25" t="s">
        <v>55</v>
      </c>
    </row>
    <row r="26" spans="1:4" ht="12.75">
      <c r="A26" t="s">
        <v>74</v>
      </c>
      <c r="B26" t="s">
        <v>75</v>
      </c>
      <c r="C26" t="s">
        <v>76</v>
      </c>
      <c r="D26">
        <v>15</v>
      </c>
    </row>
    <row r="27" spans="1:3" ht="12.75">
      <c r="A27" t="s">
        <v>77</v>
      </c>
      <c r="B27" t="s">
        <v>78</v>
      </c>
      <c r="C27" t="s">
        <v>79</v>
      </c>
    </row>
    <row r="28" spans="1:4" ht="12.75">
      <c r="A28" t="s">
        <v>80</v>
      </c>
      <c r="B28" t="s">
        <v>81</v>
      </c>
      <c r="C28" t="s">
        <v>79</v>
      </c>
      <c r="D28">
        <v>5</v>
      </c>
    </row>
    <row r="29" spans="1:4" ht="12.75">
      <c r="A29" t="s">
        <v>82</v>
      </c>
      <c r="B29" t="s">
        <v>83</v>
      </c>
      <c r="C29" t="s">
        <v>12</v>
      </c>
      <c r="D29">
        <v>36</v>
      </c>
    </row>
    <row r="30" spans="1:4" ht="12.75">
      <c r="A30" t="s">
        <v>84</v>
      </c>
      <c r="B30" t="s">
        <v>85</v>
      </c>
      <c r="C30" t="s">
        <v>49</v>
      </c>
      <c r="D30">
        <v>42</v>
      </c>
    </row>
    <row r="31" spans="1:3" ht="12.75">
      <c r="A31" t="s">
        <v>86</v>
      </c>
      <c r="B31" t="s">
        <v>87</v>
      </c>
      <c r="C31" t="s">
        <v>88</v>
      </c>
    </row>
    <row r="32" spans="1:3" ht="12.75">
      <c r="A32" t="s">
        <v>89</v>
      </c>
      <c r="B32" t="s">
        <v>90</v>
      </c>
      <c r="C32" t="s">
        <v>18</v>
      </c>
    </row>
    <row r="33" spans="1:3" ht="12.75">
      <c r="A33" t="s">
        <v>91</v>
      </c>
      <c r="B33" t="s">
        <v>92</v>
      </c>
      <c r="C33" t="s">
        <v>34</v>
      </c>
    </row>
    <row r="34" spans="1:3" ht="12.75">
      <c r="A34" t="s">
        <v>93</v>
      </c>
      <c r="B34" t="s">
        <v>94</v>
      </c>
      <c r="C34" t="s">
        <v>18</v>
      </c>
    </row>
    <row r="35" spans="1:3" ht="12.75">
      <c r="A35" t="s">
        <v>95</v>
      </c>
      <c r="B35" t="s">
        <v>96</v>
      </c>
      <c r="C35" t="s">
        <v>97</v>
      </c>
    </row>
    <row r="36" spans="1:3" ht="12.75">
      <c r="A36" t="s">
        <v>98</v>
      </c>
      <c r="B36" t="s">
        <v>99</v>
      </c>
      <c r="C36" t="s">
        <v>100</v>
      </c>
    </row>
    <row r="37" spans="1:3" ht="12.75">
      <c r="A37" t="s">
        <v>101</v>
      </c>
      <c r="B37" t="s">
        <v>102</v>
      </c>
      <c r="C37" t="s">
        <v>103</v>
      </c>
    </row>
    <row r="38" spans="1:4" ht="12.75">
      <c r="A38" t="s">
        <v>104</v>
      </c>
      <c r="B38" t="s">
        <v>105</v>
      </c>
      <c r="C38" t="s">
        <v>106</v>
      </c>
      <c r="D38">
        <v>45</v>
      </c>
    </row>
    <row r="39" spans="1:4" ht="12.75">
      <c r="A39" t="s">
        <v>107</v>
      </c>
      <c r="B39" t="s">
        <v>108</v>
      </c>
      <c r="C39" t="s">
        <v>9</v>
      </c>
      <c r="D39">
        <v>25</v>
      </c>
    </row>
    <row r="40" spans="1:3" ht="12.75">
      <c r="A40" t="s">
        <v>109</v>
      </c>
      <c r="B40" t="s">
        <v>110</v>
      </c>
      <c r="C40" t="s">
        <v>111</v>
      </c>
    </row>
    <row r="41" spans="1:3" ht="12.75">
      <c r="A41" t="s">
        <v>112</v>
      </c>
      <c r="B41" t="s">
        <v>113</v>
      </c>
      <c r="C41" t="s">
        <v>114</v>
      </c>
    </row>
    <row r="42" spans="1:3" ht="12.75">
      <c r="A42" t="s">
        <v>115</v>
      </c>
      <c r="B42" t="s">
        <v>116</v>
      </c>
      <c r="C42" t="s">
        <v>117</v>
      </c>
    </row>
    <row r="43" spans="1:3" ht="12.75">
      <c r="A43" t="s">
        <v>118</v>
      </c>
      <c r="B43" t="s">
        <v>119</v>
      </c>
      <c r="C43" t="s">
        <v>120</v>
      </c>
    </row>
    <row r="44" spans="1:3" ht="12.75">
      <c r="A44" t="s">
        <v>121</v>
      </c>
      <c r="B44" t="s">
        <v>122</v>
      </c>
      <c r="C44" t="s">
        <v>123</v>
      </c>
    </row>
    <row r="45" spans="1:4" ht="12.75">
      <c r="A45" t="s">
        <v>124</v>
      </c>
      <c r="B45" t="s">
        <v>125</v>
      </c>
      <c r="C45" t="s">
        <v>126</v>
      </c>
      <c r="D45">
        <v>35</v>
      </c>
    </row>
    <row r="46" spans="1:3" ht="12.75">
      <c r="A46" t="s">
        <v>127</v>
      </c>
      <c r="B46" t="s">
        <v>128</v>
      </c>
      <c r="C46" t="s">
        <v>129</v>
      </c>
    </row>
    <row r="47" spans="1:3" ht="12.75">
      <c r="A47" t="s">
        <v>130</v>
      </c>
      <c r="B47" t="s">
        <v>131</v>
      </c>
      <c r="C47" t="s">
        <v>12</v>
      </c>
    </row>
    <row r="48" spans="1:3" ht="12.75">
      <c r="A48" t="s">
        <v>132</v>
      </c>
      <c r="B48" t="s">
        <v>36</v>
      </c>
      <c r="C48" t="s">
        <v>133</v>
      </c>
    </row>
    <row r="49" spans="1:3" ht="12.75">
      <c r="A49" t="s">
        <v>134</v>
      </c>
      <c r="B49" t="s">
        <v>135</v>
      </c>
      <c r="C49" t="s">
        <v>49</v>
      </c>
    </row>
    <row r="50" spans="1:4" ht="12.75">
      <c r="A50" t="s">
        <v>136</v>
      </c>
      <c r="B50" t="s">
        <v>137</v>
      </c>
      <c r="C50" t="s">
        <v>138</v>
      </c>
      <c r="D50">
        <v>2</v>
      </c>
    </row>
    <row r="51" spans="1:3" ht="12.75">
      <c r="A51" t="s">
        <v>139</v>
      </c>
      <c r="B51" t="s">
        <v>140</v>
      </c>
      <c r="C51" t="s">
        <v>141</v>
      </c>
    </row>
    <row r="52" spans="1:3" ht="12.75">
      <c r="A52" t="s">
        <v>142</v>
      </c>
      <c r="B52" t="s">
        <v>143</v>
      </c>
      <c r="C52" t="s">
        <v>9</v>
      </c>
    </row>
    <row r="53" spans="1:8" ht="12.75">
      <c r="A53" s="1" t="s">
        <v>144</v>
      </c>
      <c r="B53" s="1" t="s">
        <v>145</v>
      </c>
      <c r="C53" s="1" t="s">
        <v>12</v>
      </c>
      <c r="D53" s="1">
        <v>35</v>
      </c>
      <c r="E53" s="1"/>
      <c r="F53" s="1"/>
      <c r="G53" s="1"/>
      <c r="H53" s="1"/>
    </row>
    <row r="54" spans="1:6" ht="12.75">
      <c r="A54" t="s">
        <v>146</v>
      </c>
      <c r="B54" t="s">
        <v>147</v>
      </c>
      <c r="C54" t="s">
        <v>148</v>
      </c>
      <c r="F54" s="2">
        <v>0.6666666666666666</v>
      </c>
    </row>
    <row r="55" spans="1:3" ht="12.75">
      <c r="A55" t="s">
        <v>149</v>
      </c>
      <c r="B55" t="s">
        <v>36</v>
      </c>
      <c r="C55" t="s">
        <v>26</v>
      </c>
    </row>
    <row r="56" spans="1:3" ht="12.75">
      <c r="A56" t="s">
        <v>150</v>
      </c>
      <c r="B56" t="s">
        <v>151</v>
      </c>
      <c r="C56" t="s">
        <v>152</v>
      </c>
    </row>
    <row r="57" spans="1:4" ht="12.75">
      <c r="A57" t="s">
        <v>153</v>
      </c>
      <c r="B57" t="s">
        <v>154</v>
      </c>
      <c r="C57" t="s">
        <v>141</v>
      </c>
      <c r="D57">
        <v>49</v>
      </c>
    </row>
    <row r="58" spans="1:3" ht="12.75">
      <c r="A58" t="s">
        <v>155</v>
      </c>
      <c r="B58" t="s">
        <v>156</v>
      </c>
      <c r="C58" t="s">
        <v>157</v>
      </c>
    </row>
    <row r="59" spans="1:4" ht="12.75">
      <c r="A59" t="s">
        <v>158</v>
      </c>
      <c r="B59" t="s">
        <v>159</v>
      </c>
      <c r="C59" t="s">
        <v>160</v>
      </c>
      <c r="D59">
        <v>35</v>
      </c>
    </row>
    <row r="60" spans="1:3" ht="12.75">
      <c r="A60" t="s">
        <v>161</v>
      </c>
      <c r="B60" t="s">
        <v>162</v>
      </c>
      <c r="C60" t="s">
        <v>9</v>
      </c>
    </row>
    <row r="61" spans="1:3" ht="12.75">
      <c r="A61" t="s">
        <v>163</v>
      </c>
      <c r="B61" t="s">
        <v>159</v>
      </c>
      <c r="C61" t="s">
        <v>123</v>
      </c>
    </row>
    <row r="62" spans="1:3" ht="12.75">
      <c r="A62" t="s">
        <v>164</v>
      </c>
      <c r="B62" t="s">
        <v>165</v>
      </c>
      <c r="C62" t="s">
        <v>141</v>
      </c>
    </row>
    <row r="63" spans="1:3" ht="12.75">
      <c r="A63" t="s">
        <v>166</v>
      </c>
      <c r="B63" t="s">
        <v>167</v>
      </c>
      <c r="C63" t="s">
        <v>18</v>
      </c>
    </row>
    <row r="64" spans="1:4" ht="12.75">
      <c r="A64" t="s">
        <v>168</v>
      </c>
      <c r="B64" t="s">
        <v>60</v>
      </c>
      <c r="C64" t="s">
        <v>169</v>
      </c>
      <c r="D64">
        <v>68</v>
      </c>
    </row>
    <row r="65" spans="1:3" ht="12.75">
      <c r="A65" t="s">
        <v>170</v>
      </c>
      <c r="B65" t="s">
        <v>171</v>
      </c>
      <c r="C65" t="s">
        <v>18</v>
      </c>
    </row>
    <row r="66" spans="1:3" ht="12.75">
      <c r="A66" t="s">
        <v>172</v>
      </c>
      <c r="B66" t="s">
        <v>173</v>
      </c>
      <c r="C66" t="s">
        <v>18</v>
      </c>
    </row>
    <row r="67" spans="1:3" ht="12.75">
      <c r="A67" t="s">
        <v>174</v>
      </c>
      <c r="B67" t="s">
        <v>175</v>
      </c>
      <c r="C67" t="s">
        <v>18</v>
      </c>
    </row>
    <row r="68" spans="1:3" ht="12.75">
      <c r="A68" t="s">
        <v>176</v>
      </c>
      <c r="B68" t="s">
        <v>177</v>
      </c>
      <c r="C68" t="s">
        <v>178</v>
      </c>
    </row>
    <row r="69" spans="1:3" ht="12.75">
      <c r="A69" t="s">
        <v>179</v>
      </c>
      <c r="B69" t="s">
        <v>180</v>
      </c>
      <c r="C69" t="s">
        <v>181</v>
      </c>
    </row>
    <row r="70" spans="1:3" ht="12.75">
      <c r="A70" t="s">
        <v>182</v>
      </c>
      <c r="B70" t="s">
        <v>183</v>
      </c>
      <c r="C70" t="s">
        <v>12</v>
      </c>
    </row>
    <row r="71" spans="1:3" ht="12.75">
      <c r="A71" t="s">
        <v>184</v>
      </c>
      <c r="B71" t="s">
        <v>185</v>
      </c>
      <c r="C71" t="s">
        <v>18</v>
      </c>
    </row>
    <row r="72" spans="1:3" ht="12.75">
      <c r="A72" t="s">
        <v>186</v>
      </c>
      <c r="B72" t="s">
        <v>187</v>
      </c>
      <c r="C72" t="s">
        <v>188</v>
      </c>
    </row>
    <row r="73" spans="1:3" ht="12.75">
      <c r="A73" t="s">
        <v>189</v>
      </c>
      <c r="B73" t="s">
        <v>190</v>
      </c>
      <c r="C73" t="s">
        <v>37</v>
      </c>
    </row>
    <row r="74" spans="1:4" ht="12.75">
      <c r="A74" t="s">
        <v>191</v>
      </c>
      <c r="B74" t="s">
        <v>192</v>
      </c>
      <c r="C74" t="s">
        <v>193</v>
      </c>
      <c r="D74">
        <v>29</v>
      </c>
    </row>
    <row r="75" spans="1:3" ht="12.75">
      <c r="A75" t="s">
        <v>194</v>
      </c>
      <c r="B75" t="s">
        <v>195</v>
      </c>
      <c r="C75" t="s">
        <v>196</v>
      </c>
    </row>
    <row r="76" spans="1:3" ht="12.75">
      <c r="A76" t="s">
        <v>197</v>
      </c>
      <c r="B76" t="s">
        <v>198</v>
      </c>
      <c r="C76" t="s">
        <v>199</v>
      </c>
    </row>
    <row r="77" spans="1:4" ht="12.75">
      <c r="A77" t="s">
        <v>200</v>
      </c>
      <c r="B77" t="s">
        <v>201</v>
      </c>
      <c r="C77" t="s">
        <v>49</v>
      </c>
      <c r="D77">
        <v>43</v>
      </c>
    </row>
    <row r="78" spans="1:3" ht="12.75">
      <c r="A78" t="s">
        <v>202</v>
      </c>
      <c r="B78" t="s">
        <v>203</v>
      </c>
      <c r="C78" t="s">
        <v>204</v>
      </c>
    </row>
    <row r="79" spans="1:4" ht="12.75">
      <c r="A79" t="s">
        <v>205</v>
      </c>
      <c r="B79" t="s">
        <v>206</v>
      </c>
      <c r="C79" t="s">
        <v>207</v>
      </c>
      <c r="D79">
        <v>61</v>
      </c>
    </row>
    <row r="80" spans="1:4" ht="12.75">
      <c r="A80" t="s">
        <v>208</v>
      </c>
      <c r="B80" t="s">
        <v>209</v>
      </c>
      <c r="C80" t="s">
        <v>210</v>
      </c>
      <c r="D80">
        <v>52</v>
      </c>
    </row>
    <row r="81" spans="1:3" ht="12.75">
      <c r="A81" t="s">
        <v>211</v>
      </c>
      <c r="B81" t="s">
        <v>212</v>
      </c>
      <c r="C81" t="s">
        <v>213</v>
      </c>
    </row>
    <row r="82" spans="1:3" ht="12.75">
      <c r="A82" t="s">
        <v>214</v>
      </c>
      <c r="B82" t="s">
        <v>215</v>
      </c>
      <c r="C82" t="s">
        <v>148</v>
      </c>
    </row>
    <row r="83" spans="1:3" ht="12.75">
      <c r="A83" t="s">
        <v>216</v>
      </c>
      <c r="B83" t="s">
        <v>159</v>
      </c>
      <c r="C83" t="s">
        <v>217</v>
      </c>
    </row>
    <row r="84" spans="1:3" ht="12.75">
      <c r="A84" t="s">
        <v>218</v>
      </c>
      <c r="B84" t="s">
        <v>219</v>
      </c>
      <c r="C84" t="s">
        <v>29</v>
      </c>
    </row>
    <row r="85" spans="1:3" ht="12.75">
      <c r="A85" t="s">
        <v>220</v>
      </c>
      <c r="B85" t="s">
        <v>221</v>
      </c>
      <c r="C85" t="s">
        <v>222</v>
      </c>
    </row>
    <row r="86" spans="1:3" ht="12.75">
      <c r="A86" t="s">
        <v>223</v>
      </c>
      <c r="B86" t="s">
        <v>224</v>
      </c>
      <c r="C86" t="s">
        <v>21</v>
      </c>
    </row>
    <row r="87" spans="1:3" ht="12.75">
      <c r="A87" t="s">
        <v>225</v>
      </c>
      <c r="B87" t="s">
        <v>226</v>
      </c>
      <c r="C87" t="s">
        <v>37</v>
      </c>
    </row>
    <row r="88" spans="1:3" ht="12.75">
      <c r="A88" t="s">
        <v>227</v>
      </c>
      <c r="B88" t="s">
        <v>228</v>
      </c>
      <c r="C88" t="s">
        <v>9</v>
      </c>
    </row>
    <row r="89" spans="1:3" ht="12.75">
      <c r="A89" t="s">
        <v>229</v>
      </c>
      <c r="B89" t="s">
        <v>230</v>
      </c>
      <c r="C89" t="s">
        <v>231</v>
      </c>
    </row>
    <row r="90" spans="1:3" ht="12.75">
      <c r="A90" t="s">
        <v>232</v>
      </c>
      <c r="B90" t="s">
        <v>233</v>
      </c>
      <c r="C90" t="s">
        <v>234</v>
      </c>
    </row>
    <row r="91" spans="1:3" ht="12.75">
      <c r="A91" t="s">
        <v>235</v>
      </c>
      <c r="B91" t="s">
        <v>236</v>
      </c>
      <c r="C91" t="s">
        <v>237</v>
      </c>
    </row>
    <row r="92" spans="1:3" ht="12.75">
      <c r="A92" t="s">
        <v>238</v>
      </c>
      <c r="B92" t="s">
        <v>183</v>
      </c>
      <c r="C92" t="s">
        <v>239</v>
      </c>
    </row>
    <row r="93" spans="1:3" ht="12.75">
      <c r="A93" t="s">
        <v>240</v>
      </c>
      <c r="B93" t="s">
        <v>241</v>
      </c>
      <c r="C93" t="s">
        <v>242</v>
      </c>
    </row>
    <row r="94" spans="1:3" ht="12.75">
      <c r="A94" t="s">
        <v>243</v>
      </c>
      <c r="B94" t="s">
        <v>244</v>
      </c>
      <c r="C94" t="s">
        <v>55</v>
      </c>
    </row>
    <row r="95" spans="1:3" ht="12.75">
      <c r="A95" t="s">
        <v>245</v>
      </c>
      <c r="B95" t="s">
        <v>143</v>
      </c>
      <c r="C95" t="s">
        <v>9</v>
      </c>
    </row>
    <row r="96" spans="1:3" ht="12.75">
      <c r="A96" t="s">
        <v>246</v>
      </c>
      <c r="B96" t="s">
        <v>247</v>
      </c>
      <c r="C96" t="s">
        <v>222</v>
      </c>
    </row>
    <row r="97" spans="1:3" ht="12.75">
      <c r="A97" t="s">
        <v>248</v>
      </c>
      <c r="B97" t="s">
        <v>23</v>
      </c>
      <c r="C97" t="s">
        <v>249</v>
      </c>
    </row>
    <row r="98" spans="1:3" ht="12.75">
      <c r="A98" t="s">
        <v>250</v>
      </c>
      <c r="B98" t="s">
        <v>251</v>
      </c>
      <c r="C98" t="s">
        <v>141</v>
      </c>
    </row>
    <row r="99" spans="1:3" ht="12.75">
      <c r="A99" t="s">
        <v>252</v>
      </c>
      <c r="B99" t="s">
        <v>253</v>
      </c>
      <c r="C99" t="s">
        <v>254</v>
      </c>
    </row>
    <row r="100" spans="1:3" ht="12.75">
      <c r="A100" t="s">
        <v>255</v>
      </c>
      <c r="B100" t="s">
        <v>256</v>
      </c>
      <c r="C100" t="s">
        <v>79</v>
      </c>
    </row>
    <row r="101" spans="1:3" ht="12.75">
      <c r="A101" t="s">
        <v>257</v>
      </c>
      <c r="B101" t="s">
        <v>258</v>
      </c>
      <c r="C101" t="s">
        <v>259</v>
      </c>
    </row>
    <row r="102" spans="1:3" ht="12.75">
      <c r="A102" t="s">
        <v>260</v>
      </c>
      <c r="B102" t="s">
        <v>261</v>
      </c>
      <c r="C102" t="s">
        <v>199</v>
      </c>
    </row>
    <row r="103" spans="1:6" ht="12.75">
      <c r="A103" s="1" t="s">
        <v>262</v>
      </c>
      <c r="B103" s="1" t="s">
        <v>263</v>
      </c>
      <c r="C103" s="1" t="s">
        <v>34</v>
      </c>
      <c r="D103" s="1">
        <v>64</v>
      </c>
      <c r="E103" s="1"/>
      <c r="F103" s="1"/>
    </row>
    <row r="104" spans="1:6" ht="12.75">
      <c r="A104" t="s">
        <v>264</v>
      </c>
      <c r="B104" t="s">
        <v>265</v>
      </c>
      <c r="C104" t="s">
        <v>266</v>
      </c>
      <c r="F104" s="2">
        <v>0.7083333333333334</v>
      </c>
    </row>
    <row r="106" ht="12.75">
      <c r="A106" t="s">
        <v>274</v>
      </c>
    </row>
    <row r="107" spans="1:4" ht="12.75">
      <c r="A107" t="s">
        <v>267</v>
      </c>
      <c r="B107" t="s">
        <v>268</v>
      </c>
      <c r="C107" t="s">
        <v>55</v>
      </c>
      <c r="D107">
        <v>56</v>
      </c>
    </row>
    <row r="108" spans="1:4" ht="12.75">
      <c r="A108" t="s">
        <v>269</v>
      </c>
      <c r="B108" t="s">
        <v>270</v>
      </c>
      <c r="C108" t="s">
        <v>12</v>
      </c>
      <c r="D108">
        <v>18</v>
      </c>
    </row>
    <row r="109" spans="1:6" ht="12.75">
      <c r="A109" t="s">
        <v>271</v>
      </c>
      <c r="B109" t="s">
        <v>272</v>
      </c>
      <c r="C109" t="s">
        <v>273</v>
      </c>
      <c r="D109">
        <v>61</v>
      </c>
      <c r="F109" t="s">
        <v>474</v>
      </c>
    </row>
    <row r="111" ht="12.75">
      <c r="A111" t="s">
        <v>275</v>
      </c>
    </row>
    <row r="112" spans="1:4" ht="12.75">
      <c r="A112" t="s">
        <v>276</v>
      </c>
      <c r="B112" t="s">
        <v>277</v>
      </c>
      <c r="C112" t="s">
        <v>76</v>
      </c>
      <c r="D112">
        <v>0</v>
      </c>
    </row>
    <row r="113" spans="1:4" ht="12.75">
      <c r="A113" t="s">
        <v>278</v>
      </c>
      <c r="B113" t="s">
        <v>279</v>
      </c>
      <c r="C113" t="s">
        <v>123</v>
      </c>
      <c r="D113">
        <v>0</v>
      </c>
    </row>
    <row r="114" spans="1:4" ht="12.75">
      <c r="A114" t="s">
        <v>280</v>
      </c>
      <c r="B114" t="s">
        <v>281</v>
      </c>
      <c r="C114" t="s">
        <v>12</v>
      </c>
      <c r="D114">
        <v>0</v>
      </c>
    </row>
    <row r="115" spans="1:4" ht="12.75">
      <c r="A115" t="s">
        <v>282</v>
      </c>
      <c r="B115" t="s">
        <v>283</v>
      </c>
      <c r="C115" t="s">
        <v>34</v>
      </c>
      <c r="D115">
        <v>55</v>
      </c>
    </row>
    <row r="116" spans="1:4" ht="12.75">
      <c r="A116" t="s">
        <v>284</v>
      </c>
      <c r="B116" t="s">
        <v>285</v>
      </c>
      <c r="C116" t="s">
        <v>222</v>
      </c>
      <c r="D116">
        <v>30</v>
      </c>
    </row>
    <row r="117" spans="1:4" ht="12.75">
      <c r="A117" t="s">
        <v>286</v>
      </c>
      <c r="B117" t="s">
        <v>287</v>
      </c>
      <c r="C117" t="s">
        <v>288</v>
      </c>
      <c r="D117">
        <v>0</v>
      </c>
    </row>
    <row r="118" spans="1:4" ht="12.75">
      <c r="A118" t="s">
        <v>289</v>
      </c>
      <c r="B118" t="s">
        <v>290</v>
      </c>
      <c r="C118" t="s">
        <v>34</v>
      </c>
      <c r="D118">
        <v>21</v>
      </c>
    </row>
    <row r="119" spans="1:4" ht="12.75">
      <c r="A119" t="s">
        <v>291</v>
      </c>
      <c r="B119" t="s">
        <v>292</v>
      </c>
      <c r="C119" t="s">
        <v>293</v>
      </c>
      <c r="D119">
        <v>0</v>
      </c>
    </row>
    <row r="120" spans="1:4" ht="12.75">
      <c r="A120" t="s">
        <v>294</v>
      </c>
      <c r="B120" t="s">
        <v>295</v>
      </c>
      <c r="C120" t="s">
        <v>12</v>
      </c>
      <c r="D120">
        <v>0</v>
      </c>
    </row>
    <row r="121" spans="1:4" ht="12.75">
      <c r="A121" t="s">
        <v>296</v>
      </c>
      <c r="B121" t="s">
        <v>297</v>
      </c>
      <c r="C121" t="s">
        <v>9</v>
      </c>
      <c r="D121">
        <v>12.6</v>
      </c>
    </row>
    <row r="122" spans="1:4" ht="12.75">
      <c r="A122" t="s">
        <v>298</v>
      </c>
      <c r="B122" t="s">
        <v>299</v>
      </c>
      <c r="C122" t="s">
        <v>300</v>
      </c>
      <c r="D122">
        <v>0</v>
      </c>
    </row>
    <row r="123" spans="1:4" ht="12.75">
      <c r="A123" t="s">
        <v>301</v>
      </c>
      <c r="B123" t="s">
        <v>302</v>
      </c>
      <c r="C123" t="s">
        <v>303</v>
      </c>
      <c r="D123">
        <v>0</v>
      </c>
    </row>
    <row r="124" spans="1:4" ht="12.75">
      <c r="A124" t="s">
        <v>304</v>
      </c>
      <c r="B124" t="s">
        <v>305</v>
      </c>
      <c r="C124" t="s">
        <v>306</v>
      </c>
      <c r="D124">
        <v>53</v>
      </c>
    </row>
    <row r="125" spans="1:4" ht="12.75">
      <c r="A125" t="s">
        <v>307</v>
      </c>
      <c r="B125" t="s">
        <v>308</v>
      </c>
      <c r="C125" t="s">
        <v>309</v>
      </c>
      <c r="D125">
        <v>0</v>
      </c>
    </row>
    <row r="126" spans="1:4" ht="12.75">
      <c r="A126" t="s">
        <v>310</v>
      </c>
      <c r="B126" t="s">
        <v>311</v>
      </c>
      <c r="C126" t="s">
        <v>312</v>
      </c>
      <c r="D126">
        <v>0</v>
      </c>
    </row>
    <row r="127" spans="1:4" ht="12.75">
      <c r="A127" t="s">
        <v>313</v>
      </c>
      <c r="B127" t="s">
        <v>314</v>
      </c>
      <c r="C127" t="s">
        <v>12</v>
      </c>
      <c r="D127">
        <v>0</v>
      </c>
    </row>
    <row r="128" spans="1:4" ht="12.75">
      <c r="A128" t="s">
        <v>315</v>
      </c>
      <c r="B128" t="s">
        <v>316</v>
      </c>
      <c r="C128" t="s">
        <v>317</v>
      </c>
      <c r="D128">
        <v>0</v>
      </c>
    </row>
    <row r="129" spans="1:4" ht="12.75">
      <c r="A129" t="s">
        <v>318</v>
      </c>
      <c r="B129" t="s">
        <v>23</v>
      </c>
      <c r="C129" t="s">
        <v>141</v>
      </c>
      <c r="D129">
        <v>6.533333333333333</v>
      </c>
    </row>
    <row r="130" spans="1:4" ht="12.75">
      <c r="A130" t="s">
        <v>319</v>
      </c>
      <c r="B130" t="s">
        <v>90</v>
      </c>
      <c r="C130" t="s">
        <v>320</v>
      </c>
      <c r="D130">
        <v>43</v>
      </c>
    </row>
    <row r="131" spans="1:4" ht="12.75">
      <c r="A131" t="s">
        <v>321</v>
      </c>
      <c r="B131" t="s">
        <v>322</v>
      </c>
      <c r="C131" t="s">
        <v>34</v>
      </c>
      <c r="D131">
        <v>12.133333333333331</v>
      </c>
    </row>
    <row r="132" spans="1:4" ht="12.75">
      <c r="A132" t="s">
        <v>323</v>
      </c>
      <c r="B132" t="s">
        <v>324</v>
      </c>
      <c r="C132" t="s">
        <v>123</v>
      </c>
      <c r="D132">
        <v>7</v>
      </c>
    </row>
    <row r="133" spans="1:4" ht="12.75">
      <c r="A133" t="s">
        <v>325</v>
      </c>
      <c r="B133" t="s">
        <v>326</v>
      </c>
      <c r="C133" t="s">
        <v>21</v>
      </c>
      <c r="D133">
        <v>20</v>
      </c>
    </row>
    <row r="134" spans="1:4" ht="12.75">
      <c r="A134" t="s">
        <v>327</v>
      </c>
      <c r="B134" t="s">
        <v>113</v>
      </c>
      <c r="C134" t="s">
        <v>61</v>
      </c>
      <c r="D134">
        <v>0</v>
      </c>
    </row>
    <row r="135" spans="1:4" ht="12.75">
      <c r="A135" t="s">
        <v>328</v>
      </c>
      <c r="B135" t="s">
        <v>329</v>
      </c>
      <c r="C135" t="s">
        <v>141</v>
      </c>
      <c r="D135">
        <v>0</v>
      </c>
    </row>
    <row r="136" spans="1:4" ht="12.75">
      <c r="A136" t="s">
        <v>330</v>
      </c>
      <c r="B136" t="s">
        <v>329</v>
      </c>
      <c r="C136" t="s">
        <v>309</v>
      </c>
      <c r="D136">
        <v>0</v>
      </c>
    </row>
    <row r="137" spans="1:4" ht="12.75">
      <c r="A137" t="s">
        <v>331</v>
      </c>
      <c r="B137" t="s">
        <v>332</v>
      </c>
      <c r="C137" t="s">
        <v>18</v>
      </c>
      <c r="D137">
        <v>0</v>
      </c>
    </row>
    <row r="138" spans="1:4" ht="12.75">
      <c r="A138" t="s">
        <v>333</v>
      </c>
      <c r="B138" t="s">
        <v>334</v>
      </c>
      <c r="C138" t="s">
        <v>18</v>
      </c>
      <c r="D138">
        <v>0</v>
      </c>
    </row>
    <row r="139" spans="1:4" ht="12.75">
      <c r="A139" t="s">
        <v>335</v>
      </c>
      <c r="B139" t="s">
        <v>336</v>
      </c>
      <c r="C139" t="s">
        <v>18</v>
      </c>
      <c r="D139">
        <v>0</v>
      </c>
    </row>
    <row r="140" spans="1:4" ht="12.75">
      <c r="A140" t="s">
        <v>337</v>
      </c>
      <c r="B140" t="s">
        <v>338</v>
      </c>
      <c r="C140" t="s">
        <v>339</v>
      </c>
      <c r="D140">
        <v>0</v>
      </c>
    </row>
    <row r="141" spans="1:4" ht="12.75">
      <c r="A141" t="s">
        <v>340</v>
      </c>
      <c r="B141" t="s">
        <v>341</v>
      </c>
      <c r="C141" t="s">
        <v>12</v>
      </c>
      <c r="D141">
        <v>0</v>
      </c>
    </row>
    <row r="142" spans="1:4" ht="12.75">
      <c r="A142" t="s">
        <v>342</v>
      </c>
      <c r="B142" t="s">
        <v>343</v>
      </c>
      <c r="C142" t="s">
        <v>49</v>
      </c>
      <c r="D142">
        <v>0</v>
      </c>
    </row>
    <row r="143" spans="1:4" ht="12.75">
      <c r="A143" t="s">
        <v>344</v>
      </c>
      <c r="B143" t="s">
        <v>60</v>
      </c>
      <c r="C143" t="s">
        <v>345</v>
      </c>
      <c r="D143">
        <v>0</v>
      </c>
    </row>
    <row r="144" spans="1:4" ht="12.75">
      <c r="A144" t="s">
        <v>346</v>
      </c>
      <c r="B144" t="s">
        <v>347</v>
      </c>
      <c r="C144" t="s">
        <v>348</v>
      </c>
      <c r="D144">
        <v>10.733333333333333</v>
      </c>
    </row>
    <row r="145" spans="1:4" ht="12.75">
      <c r="A145" t="s">
        <v>349</v>
      </c>
      <c r="B145" t="s">
        <v>350</v>
      </c>
      <c r="C145" t="s">
        <v>46</v>
      </c>
      <c r="D145">
        <v>48.533333333333324</v>
      </c>
    </row>
    <row r="146" spans="1:4" ht="12.75">
      <c r="A146" t="s">
        <v>351</v>
      </c>
      <c r="B146" t="s">
        <v>241</v>
      </c>
      <c r="C146" t="s">
        <v>21</v>
      </c>
      <c r="D146">
        <v>0</v>
      </c>
    </row>
    <row r="147" spans="1:4" ht="12.75">
      <c r="A147" t="s">
        <v>352</v>
      </c>
      <c r="B147" t="s">
        <v>353</v>
      </c>
      <c r="C147" t="s">
        <v>320</v>
      </c>
      <c r="D147">
        <v>0</v>
      </c>
    </row>
    <row r="148" spans="1:4" ht="12.75">
      <c r="A148" t="s">
        <v>354</v>
      </c>
      <c r="B148" t="s">
        <v>355</v>
      </c>
      <c r="C148" t="s">
        <v>141</v>
      </c>
      <c r="D148">
        <v>5.133333333333333</v>
      </c>
    </row>
    <row r="149" spans="1:4" ht="12.75">
      <c r="A149" t="s">
        <v>356</v>
      </c>
      <c r="B149" t="s">
        <v>357</v>
      </c>
      <c r="C149" t="s">
        <v>18</v>
      </c>
      <c r="D149">
        <v>0</v>
      </c>
    </row>
    <row r="150" spans="1:4" ht="12.75">
      <c r="A150" t="s">
        <v>358</v>
      </c>
      <c r="B150" t="s">
        <v>113</v>
      </c>
      <c r="C150" t="s">
        <v>76</v>
      </c>
      <c r="D150">
        <v>0</v>
      </c>
    </row>
    <row r="151" spans="1:4" ht="12.75">
      <c r="A151" t="s">
        <v>359</v>
      </c>
      <c r="B151" t="s">
        <v>360</v>
      </c>
      <c r="C151" t="s">
        <v>29</v>
      </c>
      <c r="D151">
        <v>37.333333333333336</v>
      </c>
    </row>
    <row r="152" spans="1:4" ht="12.75">
      <c r="A152" t="s">
        <v>361</v>
      </c>
      <c r="B152" t="s">
        <v>362</v>
      </c>
      <c r="C152" t="s">
        <v>123</v>
      </c>
      <c r="D152">
        <v>0</v>
      </c>
    </row>
    <row r="153" spans="1:4" ht="12.75">
      <c r="A153" t="s">
        <v>363</v>
      </c>
      <c r="B153" t="s">
        <v>364</v>
      </c>
      <c r="C153" t="s">
        <v>365</v>
      </c>
      <c r="D153">
        <v>8.4</v>
      </c>
    </row>
    <row r="154" spans="1:4" ht="12.75">
      <c r="A154" t="s">
        <v>366</v>
      </c>
      <c r="B154" t="s">
        <v>367</v>
      </c>
      <c r="C154" t="s">
        <v>18</v>
      </c>
      <c r="D154">
        <v>0</v>
      </c>
    </row>
    <row r="155" spans="1:4" ht="12.75">
      <c r="A155" t="s">
        <v>368</v>
      </c>
      <c r="B155" t="s">
        <v>369</v>
      </c>
      <c r="C155" t="s">
        <v>9</v>
      </c>
      <c r="D155">
        <v>0</v>
      </c>
    </row>
    <row r="156" spans="1:4" ht="12.75">
      <c r="A156" t="s">
        <v>370</v>
      </c>
      <c r="B156" t="s">
        <v>371</v>
      </c>
      <c r="C156" t="s">
        <v>106</v>
      </c>
      <c r="D156">
        <v>0</v>
      </c>
    </row>
    <row r="157" spans="1:4" ht="12.75">
      <c r="A157" t="s">
        <v>372</v>
      </c>
      <c r="B157" t="s">
        <v>373</v>
      </c>
      <c r="C157" t="s">
        <v>237</v>
      </c>
      <c r="D157">
        <v>0</v>
      </c>
    </row>
    <row r="158" spans="1:4" ht="12.75">
      <c r="A158" t="s">
        <v>374</v>
      </c>
      <c r="B158" t="s">
        <v>375</v>
      </c>
      <c r="C158" t="s">
        <v>249</v>
      </c>
      <c r="D158">
        <v>0</v>
      </c>
    </row>
    <row r="159" spans="1:8" ht="12.75">
      <c r="A159" s="1" t="s">
        <v>376</v>
      </c>
      <c r="B159" s="1" t="s">
        <v>338</v>
      </c>
      <c r="C159" s="1" t="s">
        <v>49</v>
      </c>
      <c r="D159" s="1">
        <v>41.533333333333324</v>
      </c>
      <c r="E159" s="1"/>
      <c r="F159" s="1"/>
      <c r="G159" s="1"/>
      <c r="H159" s="1"/>
    </row>
    <row r="160" spans="1:7" ht="12.75">
      <c r="A160" t="s">
        <v>377</v>
      </c>
      <c r="B160" t="s">
        <v>378</v>
      </c>
      <c r="C160" t="s">
        <v>379</v>
      </c>
      <c r="D160">
        <v>0</v>
      </c>
      <c r="G160" s="2">
        <v>0.75</v>
      </c>
    </row>
    <row r="161" spans="1:4" ht="12.75">
      <c r="A161" t="s">
        <v>380</v>
      </c>
      <c r="B161" t="s">
        <v>381</v>
      </c>
      <c r="C161" t="s">
        <v>382</v>
      </c>
      <c r="D161">
        <v>0</v>
      </c>
    </row>
    <row r="162" spans="1:4" ht="12.75">
      <c r="A162" t="s">
        <v>383</v>
      </c>
      <c r="B162" t="s">
        <v>384</v>
      </c>
      <c r="C162" t="s">
        <v>12</v>
      </c>
      <c r="D162">
        <v>59.733333333333334</v>
      </c>
    </row>
    <row r="163" spans="1:4" ht="12.75">
      <c r="A163" t="s">
        <v>385</v>
      </c>
      <c r="B163" t="s">
        <v>386</v>
      </c>
      <c r="C163" t="s">
        <v>387</v>
      </c>
      <c r="D163">
        <v>61.6</v>
      </c>
    </row>
    <row r="164" spans="1:4" ht="12.75">
      <c r="A164" t="s">
        <v>388</v>
      </c>
      <c r="B164" t="s">
        <v>122</v>
      </c>
      <c r="C164" t="s">
        <v>18</v>
      </c>
      <c r="D164">
        <v>58.8</v>
      </c>
    </row>
    <row r="165" spans="1:4" ht="12.75">
      <c r="A165" t="s">
        <v>389</v>
      </c>
      <c r="B165" t="s">
        <v>390</v>
      </c>
      <c r="C165" t="s">
        <v>46</v>
      </c>
      <c r="D165">
        <v>0</v>
      </c>
    </row>
    <row r="166" spans="1:4" ht="12.75">
      <c r="A166" t="s">
        <v>391</v>
      </c>
      <c r="B166" t="s">
        <v>392</v>
      </c>
      <c r="C166" t="s">
        <v>46</v>
      </c>
      <c r="D166">
        <v>17.73333333333333</v>
      </c>
    </row>
    <row r="167" spans="1:4" ht="12.75">
      <c r="A167" t="s">
        <v>393</v>
      </c>
      <c r="B167" t="s">
        <v>394</v>
      </c>
      <c r="C167" t="s">
        <v>395</v>
      </c>
      <c r="D167">
        <v>9.333333333333334</v>
      </c>
    </row>
    <row r="168" spans="1:4" ht="12.75">
      <c r="A168" t="s">
        <v>396</v>
      </c>
      <c r="B168" t="s">
        <v>397</v>
      </c>
      <c r="C168" t="s">
        <v>61</v>
      </c>
      <c r="D168">
        <v>59</v>
      </c>
    </row>
    <row r="169" spans="1:4" ht="12.75">
      <c r="A169" t="s">
        <v>398</v>
      </c>
      <c r="B169" t="s">
        <v>399</v>
      </c>
      <c r="C169" t="s">
        <v>400</v>
      </c>
      <c r="D169">
        <v>0</v>
      </c>
    </row>
    <row r="170" spans="1:4" ht="12.75">
      <c r="A170" t="s">
        <v>401</v>
      </c>
      <c r="B170" t="s">
        <v>402</v>
      </c>
      <c r="C170" t="s">
        <v>141</v>
      </c>
      <c r="D170">
        <v>24.733333333333334</v>
      </c>
    </row>
    <row r="171" spans="1:4" ht="12.75">
      <c r="A171" t="s">
        <v>403</v>
      </c>
      <c r="B171" t="s">
        <v>173</v>
      </c>
      <c r="C171" t="s">
        <v>242</v>
      </c>
      <c r="D171">
        <v>67.2</v>
      </c>
    </row>
    <row r="172" spans="1:4" ht="12.75">
      <c r="A172" t="s">
        <v>404</v>
      </c>
      <c r="B172" t="s">
        <v>405</v>
      </c>
      <c r="C172" t="s">
        <v>49</v>
      </c>
      <c r="D172">
        <v>52.26666666666666</v>
      </c>
    </row>
    <row r="173" spans="1:4" ht="12.75">
      <c r="A173" t="s">
        <v>406</v>
      </c>
      <c r="B173" t="s">
        <v>407</v>
      </c>
      <c r="C173" t="s">
        <v>242</v>
      </c>
      <c r="D173">
        <v>14.466666666666663</v>
      </c>
    </row>
    <row r="174" spans="1:4" ht="12.75">
      <c r="A174" t="s">
        <v>408</v>
      </c>
      <c r="B174" t="s">
        <v>409</v>
      </c>
      <c r="C174" t="s">
        <v>410</v>
      </c>
      <c r="D174">
        <v>28.46666666666667</v>
      </c>
    </row>
    <row r="175" spans="1:4" ht="12.75">
      <c r="A175" t="s">
        <v>411</v>
      </c>
      <c r="B175" t="s">
        <v>412</v>
      </c>
      <c r="C175" t="s">
        <v>413</v>
      </c>
      <c r="D175">
        <v>5.6</v>
      </c>
    </row>
    <row r="176" spans="1:4" ht="12.75">
      <c r="A176" t="s">
        <v>414</v>
      </c>
      <c r="B176" t="s">
        <v>415</v>
      </c>
      <c r="C176" t="s">
        <v>188</v>
      </c>
      <c r="D176">
        <v>0</v>
      </c>
    </row>
    <row r="177" spans="1:4" ht="12.75">
      <c r="A177" t="s">
        <v>416</v>
      </c>
      <c r="B177" t="s">
        <v>417</v>
      </c>
      <c r="C177" t="s">
        <v>46</v>
      </c>
      <c r="D177">
        <v>48.066666666666656</v>
      </c>
    </row>
    <row r="178" spans="1:4" ht="12.75">
      <c r="A178" t="s">
        <v>418</v>
      </c>
      <c r="B178" t="s">
        <v>419</v>
      </c>
      <c r="C178" t="s">
        <v>141</v>
      </c>
      <c r="D178">
        <v>0</v>
      </c>
    </row>
    <row r="179" spans="1:4" ht="12.75">
      <c r="A179" t="s">
        <v>420</v>
      </c>
      <c r="B179" t="s">
        <v>60</v>
      </c>
      <c r="C179" t="s">
        <v>9</v>
      </c>
      <c r="D179">
        <v>28.933333333333326</v>
      </c>
    </row>
    <row r="180" spans="1:4" ht="12.75">
      <c r="A180" t="s">
        <v>421</v>
      </c>
      <c r="B180" t="s">
        <v>285</v>
      </c>
      <c r="C180" t="s">
        <v>422</v>
      </c>
      <c r="D180">
        <v>0</v>
      </c>
    </row>
    <row r="181" spans="1:4" ht="12.75">
      <c r="A181" t="s">
        <v>423</v>
      </c>
      <c r="B181" t="s">
        <v>424</v>
      </c>
      <c r="C181" t="s">
        <v>249</v>
      </c>
      <c r="D181">
        <v>0</v>
      </c>
    </row>
    <row r="182" spans="1:4" ht="12.75">
      <c r="A182" t="s">
        <v>425</v>
      </c>
      <c r="B182" t="s">
        <v>426</v>
      </c>
      <c r="C182" t="s">
        <v>9</v>
      </c>
      <c r="D182">
        <v>0</v>
      </c>
    </row>
    <row r="183" spans="1:4" ht="12.75">
      <c r="A183" t="s">
        <v>427</v>
      </c>
      <c r="B183" t="s">
        <v>428</v>
      </c>
      <c r="C183" t="s">
        <v>52</v>
      </c>
      <c r="D183">
        <v>0</v>
      </c>
    </row>
    <row r="184" spans="1:4" ht="12.75">
      <c r="A184" t="s">
        <v>429</v>
      </c>
      <c r="B184" t="s">
        <v>430</v>
      </c>
      <c r="C184" t="s">
        <v>431</v>
      </c>
      <c r="D184">
        <v>0</v>
      </c>
    </row>
    <row r="185" spans="1:4" ht="12.75">
      <c r="A185" t="s">
        <v>432</v>
      </c>
      <c r="B185" t="s">
        <v>433</v>
      </c>
      <c r="C185" t="s">
        <v>88</v>
      </c>
      <c r="D185">
        <v>25.666666666666668</v>
      </c>
    </row>
    <row r="186" spans="1:4" ht="12.75">
      <c r="A186" t="s">
        <v>434</v>
      </c>
      <c r="B186" t="s">
        <v>435</v>
      </c>
      <c r="C186" t="s">
        <v>9</v>
      </c>
      <c r="D186">
        <v>0</v>
      </c>
    </row>
    <row r="187" spans="1:4" ht="12.75">
      <c r="A187" t="s">
        <v>436</v>
      </c>
      <c r="B187" t="s">
        <v>437</v>
      </c>
      <c r="C187" t="s">
        <v>431</v>
      </c>
      <c r="D187">
        <v>0</v>
      </c>
    </row>
    <row r="188" spans="1:4" ht="12.75">
      <c r="A188" t="s">
        <v>438</v>
      </c>
      <c r="B188" t="s">
        <v>439</v>
      </c>
      <c r="C188" t="s">
        <v>49</v>
      </c>
      <c r="D188">
        <v>33.13333333333333</v>
      </c>
    </row>
    <row r="189" spans="1:4" ht="12.75">
      <c r="A189" t="s">
        <v>440</v>
      </c>
      <c r="B189" t="s">
        <v>441</v>
      </c>
      <c r="C189" t="s">
        <v>34</v>
      </c>
      <c r="D189">
        <v>0</v>
      </c>
    </row>
    <row r="190" spans="1:4" ht="12.75">
      <c r="A190" t="s">
        <v>442</v>
      </c>
      <c r="B190" t="s">
        <v>443</v>
      </c>
      <c r="C190" t="s">
        <v>444</v>
      </c>
      <c r="D190">
        <v>0</v>
      </c>
    </row>
    <row r="191" spans="1:4" ht="12.75">
      <c r="A191" t="s">
        <v>445</v>
      </c>
      <c r="B191" t="s">
        <v>446</v>
      </c>
      <c r="C191" t="s">
        <v>103</v>
      </c>
      <c r="D191">
        <v>0</v>
      </c>
    </row>
    <row r="192" spans="1:4" ht="12.75">
      <c r="A192" t="s">
        <v>447</v>
      </c>
      <c r="B192" t="s">
        <v>448</v>
      </c>
      <c r="C192" t="s">
        <v>9</v>
      </c>
      <c r="D192">
        <v>0</v>
      </c>
    </row>
    <row r="193" spans="1:4" ht="12.75">
      <c r="A193" t="s">
        <v>449</v>
      </c>
      <c r="B193" t="s">
        <v>450</v>
      </c>
      <c r="C193" t="s">
        <v>9</v>
      </c>
      <c r="D193">
        <v>0</v>
      </c>
    </row>
    <row r="194" spans="1:4" ht="12.75">
      <c r="A194" t="s">
        <v>451</v>
      </c>
      <c r="B194" t="s">
        <v>452</v>
      </c>
      <c r="C194" t="s">
        <v>76</v>
      </c>
      <c r="D194">
        <v>0</v>
      </c>
    </row>
    <row r="195" spans="1:4" ht="12.75">
      <c r="A195" t="s">
        <v>453</v>
      </c>
      <c r="B195" t="s">
        <v>454</v>
      </c>
      <c r="C195" t="s">
        <v>106</v>
      </c>
      <c r="D195">
        <v>0</v>
      </c>
    </row>
    <row r="196" spans="1:4" ht="12.75">
      <c r="A196" t="s">
        <v>455</v>
      </c>
      <c r="B196" t="s">
        <v>456</v>
      </c>
      <c r="C196" t="s">
        <v>34</v>
      </c>
      <c r="D196">
        <v>1.4</v>
      </c>
    </row>
    <row r="197" spans="1:4" ht="12.75">
      <c r="A197" t="s">
        <v>457</v>
      </c>
      <c r="B197" t="s">
        <v>332</v>
      </c>
      <c r="C197" t="s">
        <v>141</v>
      </c>
      <c r="D197">
        <v>4.666666666666667</v>
      </c>
    </row>
    <row r="198" spans="1:4" ht="12.75">
      <c r="A198" t="s">
        <v>458</v>
      </c>
      <c r="B198" t="s">
        <v>459</v>
      </c>
      <c r="C198" t="s">
        <v>242</v>
      </c>
      <c r="D198">
        <v>0</v>
      </c>
    </row>
    <row r="199" spans="1:4" ht="12.75">
      <c r="A199" t="s">
        <v>460</v>
      </c>
      <c r="B199" t="s">
        <v>45</v>
      </c>
      <c r="C199" t="s">
        <v>18</v>
      </c>
      <c r="D199">
        <v>4.666666666666667</v>
      </c>
    </row>
    <row r="200" spans="1:4" ht="12.75">
      <c r="A200" t="s">
        <v>461</v>
      </c>
      <c r="B200" t="s">
        <v>462</v>
      </c>
      <c r="C200" t="s">
        <v>21</v>
      </c>
      <c r="D200">
        <v>0</v>
      </c>
    </row>
    <row r="201" spans="1:4" ht="12.75">
      <c r="A201" t="s">
        <v>463</v>
      </c>
      <c r="B201" t="s">
        <v>464</v>
      </c>
      <c r="C201" t="s">
        <v>303</v>
      </c>
      <c r="D201">
        <v>26.133333333333333</v>
      </c>
    </row>
    <row r="202" spans="1:4" ht="12.75">
      <c r="A202" t="s">
        <v>465</v>
      </c>
      <c r="B202" t="s">
        <v>466</v>
      </c>
      <c r="C202" t="s">
        <v>49</v>
      </c>
      <c r="D202">
        <v>0</v>
      </c>
    </row>
    <row r="203" spans="1:4" ht="12.75">
      <c r="A203" t="s">
        <v>467</v>
      </c>
      <c r="B203" t="s">
        <v>468</v>
      </c>
      <c r="C203" t="s">
        <v>117</v>
      </c>
      <c r="D203">
        <v>0</v>
      </c>
    </row>
    <row r="204" spans="1:4" ht="12.75">
      <c r="A204" t="s">
        <v>469</v>
      </c>
      <c r="B204" t="s">
        <v>384</v>
      </c>
      <c r="C204" t="s">
        <v>117</v>
      </c>
      <c r="D204">
        <v>0</v>
      </c>
    </row>
    <row r="205" spans="1:4" ht="12.75">
      <c r="A205" t="s">
        <v>470</v>
      </c>
      <c r="B205" t="s">
        <v>471</v>
      </c>
      <c r="C205" t="s">
        <v>9</v>
      </c>
      <c r="D205">
        <v>3.733333333333333</v>
      </c>
    </row>
    <row r="206" spans="1:4" ht="12.75">
      <c r="A206" t="s">
        <v>472</v>
      </c>
      <c r="B206" t="s">
        <v>473</v>
      </c>
      <c r="C206" t="s">
        <v>29</v>
      </c>
      <c r="D206">
        <v>9.8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2009-06-13T16:22:39Z</dcterms:modified>
  <cp:category/>
  <cp:version/>
  <cp:contentType/>
  <cp:contentStatus/>
</cp:coreProperties>
</file>